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<sst xmlns="http://schemas.openxmlformats.org/spreadsheetml/2006/main" count="424" uniqueCount="148">
  <si>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</si>
  <si>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</si>
  <si>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</si>
  <si>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</si>
  <si>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</si>
  <si>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</si>
  <si>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</si>
  <si>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</si>
  <si>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</si>
  <si>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</si>
  <si>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</si>
  <si>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</si>
  <si>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</si>
  <si>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</si>
  <si>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</si>
  <si>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</si>
  <si>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</si>
  <si>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</si>
  <si>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</si>
  <si>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</si>
  <si>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</si>
  <si>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</si>
  <si>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</si>
  <si>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</si>
  <si>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</si>
  <si>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</si>
  <si>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</si>
  <si>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</si>
  <si>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</si>
  <si>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</si>
  <si>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</si>
  <si>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</si>
  <si>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</si>
  <si>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</si>
  <si>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</si>
  <si>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</si>
  <si>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</si>
  <si>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</si>
  <si>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</si>
  <si>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</si>
  <si>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</si>
  <si>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</si>
  <si>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</si>
  <si>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</si>
  <si>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</si>
  <si>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</si>
  <si>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</si>
  <si>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</si>
  <si>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</si>
  <si>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</si>
  <si>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</si>
  <si>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</si>
  <si>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</si>
  <si>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</si>
  <si>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</si>
  <si>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</si>
  <si>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</si>
  <si>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</si>
  <si>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</si>
  <si>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</si>
  <si>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</si>
  <si>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</si>
  <si>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</si>
  <si>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</si>
  <si>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</si>
  <si>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</si>
  <si>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</si>
  <si>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</si>
  <si>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</si>
  <si>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</si>
  <si>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</si>
  <si>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</si>
  <si>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</si>
  <si>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</si>
  <si>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</si>
  <si>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</si>
  <si>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</si>
  <si>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</si>
  <si>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</si>
  <si>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</si>
  <si>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</si>
  <si>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</si>
  <si>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</si>
  <si>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</si>
  <si>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</si>
  <si>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</si>
  <si>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</si>
  <si>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</si>
  <si>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</si>
  <si>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</si>
  <si>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</si>
  <si>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</si>
  <si>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</si>
  <si>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</si>
  <si>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</si>
  <si>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</si>
  <si>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</si>
  <si>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</si>
  <si>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</si>
  <si>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</si>
  <si>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</si>
  <si>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</si>
  <si>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</si>
  <si>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</si>
  <si>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</si>
  <si>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</si>
  <si>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</si>
  <si>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</si>
  <si>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</si>
  <si>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</si>
  <si>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</si>
  <si>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</si>
  <si>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</si>
  <si>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</si>
  <si>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</si>
  <si>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</si>
  <si>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</si>
  <si>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</si>
  <si>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</si>
  <si>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</si>
  <si>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</si>
  <si>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</si>
  <si>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</si>
  <si>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</si>
  <si>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</si>
  <si>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</si>
  <si>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</si>
  <si>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</si>
  <si>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</si>
  <si>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</si>
  <si>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</si>
  <si>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</si>
  <si>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</si>
  <si>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</si>
  <si>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</si>
  <si>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</si>
  <si>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</si>
  <si>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</si>
  <si>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</si>
  <si>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</si>
  <si>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</si>
  <si>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</si>
  <si>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</si>
  <si>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</si>
  <si>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</si>
  <si>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</si>
  <si>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 xml:space="preserve">  «         »                                         20.05.2023                    </t>
  </si>
  <si>
    <t>На20.05.2023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</si>
</sst>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125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119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118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117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116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147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125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115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11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788.81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87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87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87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6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6"/>
      <c r="C22" s="45">
        <f>B10*C21</f>
        <v>0.11</v>
      </c>
      <c r="D22" s="45">
        <f>B10*D21</f>
        <v>0.11</v>
      </c>
      <c r="E22" s="45">
        <f>B10*E21</f>
        <v>1.0999999999999999E-2</v>
      </c>
      <c r="F22" s="45">
        <f>B10*F21</f>
        <v>0.65999999999999992</v>
      </c>
      <c r="G22" s="45">
        <f>B10*G21</f>
        <v>4.3999999999999997E-2</v>
      </c>
      <c r="H22" s="45">
        <f>B10*H21</f>
        <v>0.22</v>
      </c>
      <c r="I22" s="45">
        <f>B10*I21</f>
        <v>0.44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0.22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6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6"/>
      <c r="C24" s="47">
        <f>C22*C23</f>
        <v>3.3</v>
      </c>
      <c r="D24" s="47">
        <f t="shared" ref="D24:S24" si="0">D22*D23</f>
        <v>7.7</v>
      </c>
      <c r="E24" s="47">
        <f t="shared" si="0"/>
        <v>6.05</v>
      </c>
      <c r="F24" s="47">
        <f t="shared" si="0"/>
        <v>279.17999999999995</v>
      </c>
      <c r="G24" s="47">
        <f t="shared" si="0"/>
        <v>0.79199999999999993</v>
      </c>
      <c r="H24" s="47">
        <f t="shared" si="0"/>
        <v>48.4</v>
      </c>
      <c r="I24" s="47">
        <f t="shared" si="0"/>
        <v>220</v>
      </c>
      <c r="J24" s="47">
        <f t="shared" si="0"/>
        <v>1.65</v>
      </c>
      <c r="K24" s="47">
        <f t="shared" si="0"/>
        <v>2.1999999999999997</v>
      </c>
      <c r="L24" s="47">
        <f t="shared" si="0"/>
        <v>0.54999999999999993</v>
      </c>
      <c r="M24" s="47">
        <f t="shared" si="0"/>
        <v>22</v>
      </c>
      <c r="N24" s="47">
        <f t="shared" si="0"/>
        <v>2.1999999999999997</v>
      </c>
      <c r="O24" s="47">
        <f t="shared" si="0"/>
        <v>0.65999999999999992</v>
      </c>
      <c r="P24" s="47">
        <f t="shared" si="0"/>
        <v>88</v>
      </c>
      <c r="Q24" s="47">
        <f t="shared" si="0"/>
        <v>88</v>
      </c>
      <c r="R24" s="47">
        <f t="shared" si="0"/>
        <v>17.600000000000001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788.28199999999993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20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2023-05-05T04:38:15Z</dcterms:modified>
</cp:coreProperties>
</file>